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ttofa\Documents\THEO\1.INTERNATIONAL RELATIONS\UPLOADS TEMPORARY FILE\23012024\"/>
    </mc:Choice>
  </mc:AlternateContent>
  <xr:revisionPtr revIDLastSave="0" documentId="8_{54518799-0B2B-4B82-8620-ECAEE87CF3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εκκαθαριστικός λογαριασμός" sheetId="1" r:id="rId1"/>
    <sheet name="εντυπο παρακολούθησης" sheetId="2" r:id="rId2"/>
    <sheet name="Sheet3" sheetId="3" r:id="rId3"/>
  </sheets>
  <definedNames>
    <definedName name="_xlnm.Print_Area" localSheetId="0">'εκκαθαριστικός λογαριασμός'!$A$1:$N$35</definedName>
    <definedName name="_xlnm.Print_Area" localSheetId="1">'εντυπο παρακολούθησης'!$A$1:$N$38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9" i="2" l="1"/>
  <c r="N30" i="2" s="1"/>
  <c r="F29" i="2"/>
  <c r="H14" i="1"/>
  <c r="G14" i="1"/>
  <c r="J25" i="1"/>
  <c r="M26" i="1"/>
  <c r="N31" i="2" l="1"/>
</calcChain>
</file>

<file path=xl/sharedStrings.xml><?xml version="1.0" encoding="utf-8"?>
<sst xmlns="http://schemas.openxmlformats.org/spreadsheetml/2006/main" count="116" uniqueCount="81">
  <si>
    <t>Α/Α</t>
  </si>
  <si>
    <t>ΗΜΕΡΟΜΗΝΙΑ</t>
  </si>
  <si>
    <t>ΠΟΣΟΤΗΤΑ</t>
  </si>
  <si>
    <t>ΠΟΣΟ ΕΙΣΑΓΩΓΙΚΟΥ ΔΑΣΜΟΥ</t>
  </si>
  <si>
    <t xml:space="preserve">ΣΥΝΟΛΟ </t>
  </si>
  <si>
    <t>ΔΑΣΜΟΦΟΡΟΛΟΓΙΚΕΣ ΕΠΙΒΑΡΥΝΣΕΙΣ</t>
  </si>
  <si>
    <t xml:space="preserve">ΠΕΡΙΓΡΑΦΗ </t>
  </si>
  <si>
    <t>ΚΩΔΙΚΟΣ ΣΟ</t>
  </si>
  <si>
    <t>ΑΞΙΑ (€)</t>
  </si>
  <si>
    <t>ΠΑΡΑΤΑΣΕΙΣ: …………………………..</t>
  </si>
  <si>
    <t>ΤΕΛΩΝΕΙΑΚΟΣ ΣΤΑΘΜΟΣ</t>
  </si>
  <si>
    <t>ΥΠΟΓΡΑΦΗ ΔΙΚΑΙΟΥΧΟΥ</t>
  </si>
  <si>
    <t>ΟΝΟΜΑΤΕΠΩΝΥΜΟ</t>
  </si>
  <si>
    <t>ΥΠΟΓΡΑΦΗ ΤΕΛΩΝΕΙΑΚΟΥ ΛΕΙΤΟΥΡΓΟΥ</t>
  </si>
  <si>
    <t>……………………………………………………………….</t>
  </si>
  <si>
    <t>……………………………………</t>
  </si>
  <si>
    <t>ΣΦΡΑΓΙΔΑ ΤΕΛΩΝΕΙΟΥ</t>
  </si>
  <si>
    <t>……………………</t>
  </si>
  <si>
    <t>ΣΤΟΙΧΕΙΑ ΕΠΙΚΟΙΝΩΝΙΑΣ ………………………..</t>
  </si>
  <si>
    <t>...........................................</t>
  </si>
  <si>
    <t>ΕΝΤΥΠΟ ΠΑΡΑΚΟΛΟΥΘΗΣΗΣ ΚΑΘΕΣΤΩΤΟΣ ΤΕΛΕΙΟΠΟΙΗΣΗΣ ΠΡΟΣ ΕΠΑΝΕΞΑΓΩΓΗ</t>
  </si>
  <si>
    <t>ΕΙΔΟΣ-ΑΡΙΘΜΟΣ ΕΔΕ</t>
  </si>
  <si>
    <t>ΕΙΔΟΣ-ΑΡΙΘΜΟΣ  ΕΔΕ</t>
  </si>
  <si>
    <t>ΑΡ. ΤΙΜΟΛΟΓΙΟΥ</t>
  </si>
  <si>
    <t>ΜΕ ΕΜΠΟΡΙΚΗ ΑΞΙΑ</t>
  </si>
  <si>
    <t xml:space="preserve">ΥΠΟΛΟΙΠΟ ΠΟΣΟΤΗΤΑΣ </t>
  </si>
  <si>
    <t>Α-Β ΥΠΟΛΟΙΠΟ**</t>
  </si>
  <si>
    <t>ΣΥΝΤΕΛ. ΑΠΟΔΟΣΗΣ</t>
  </si>
  <si>
    <t xml:space="preserve">ΠΑΡΑΤΗΡΗΣΕΙΣ </t>
  </si>
  <si>
    <t>ΕΓΚΡΙΘΕΙΣΑ ΑΞΙΑ (€): ………………</t>
  </si>
  <si>
    <t>ΥΠΟΛΟΙΠΟ ΠΟΣΟΤΗΤΑΣ</t>
  </si>
  <si>
    <t>ΔΙΑΡΚΕΙΑ ΙΣΧΥΟΣ ΑΔΕΙΑΣ: ΜΜ/ΜΜ/ΕΕ-ΜΜ/ΜΜ/ΕΕ</t>
  </si>
  <si>
    <t>ΤΡΟΠΟΠΟΙΗΣΕΙΣ ΠΟΣΟΤΗΤΑΣ (ημερ. έγκρισης/ποσότητα):……………………………………………..</t>
  </si>
  <si>
    <t>ΕΓΚΡΙΘΕΙΣΑ ΠΟΣΟΤΗΤΑ: ……………..……..</t>
  </si>
  <si>
    <t>………………...……</t>
  </si>
  <si>
    <t>ΕΙΔΟΣ ΕΜΠΟΡΕΥΜΑΤΟΣ: ………………….</t>
  </si>
  <si>
    <t>………………………………………………………..…………….</t>
  </si>
  <si>
    <t>ΣΥΝΤΕΛΕΣΤΗΣ ΑΠΟΔΟΣΗΣ</t>
  </si>
  <si>
    <t>ΕΚΚΑΘΑΡΙΣΤΙΚΟΣ ΛΟΓΑΡΙΑΣΜΟΣ ΚΑΘΕΣΤΩΤΟΣ ΤΕΛΕΙΟΠΟΙΗΣΗΣ ΠΡΟΣ ΕΠΑΝΕΞΑΓΩΓΗ</t>
  </si>
  <si>
    <t>ΕΓΚΡΙΘΕΙΣΑ ΑΞΙΑ (€):……………………………….</t>
  </si>
  <si>
    <t>ΕΙΔΟΣ ΕΜΠΟΡΕΥΜΑΤΟΣ: ………………..…….</t>
  </si>
  <si>
    <t>ΕΓΚΡΙΘΕΙΣΑ ΠΟΣΟΤΗΤΑ: …………….…..……..</t>
  </si>
  <si>
    <t>ΔΕΥΤΕΡΕΥΟΝΤΑ ΜΕΤΑΠΟΙΗΜΕΝΑ ΠΡΟΪΟΝΤΑ</t>
  </si>
  <si>
    <t xml:space="preserve"> </t>
  </si>
  <si>
    <t>ΔΙΑΡΚΕΙΑ ΙΣΧΥΟΣ ΑΔΕΙΑΣ: ΜΜ/ΜΜ/ΕΕ-MM/MM/EE</t>
  </si>
  <si>
    <t>ΗΜΕΡ. ΕΚΚΑΘΑΡΙΣΗΣ ΚΑΘΕΣΤΩΤΟΣ: ΜΜ/ΜΜ/ΕΕ</t>
  </si>
  <si>
    <t>ΠΡΟΘΕΣΜΙΑ ΕΚΚΑΘΑΡΙΣΗΣ (μήνες) : ….</t>
  </si>
  <si>
    <r>
      <t xml:space="preserve">* *Αν δεν είναι μηδέν , δεν δικαιολογούνται οι απώλειες και αν δεν έχει υπαχθεί η υπόλοιπη ποσότητα μετά από </t>
    </r>
    <r>
      <rPr>
        <i/>
        <u/>
        <sz val="11"/>
        <color theme="1"/>
        <rFont val="Calibri"/>
        <family val="2"/>
        <charset val="161"/>
        <scheme val="minor"/>
      </rPr>
      <t xml:space="preserve">έγκριση </t>
    </r>
    <r>
      <rPr>
        <i/>
        <sz val="11"/>
        <color theme="1"/>
        <rFont val="Calibri"/>
        <family val="2"/>
        <charset val="161"/>
        <scheme val="minor"/>
      </rPr>
      <t>σε άλλο καθεστώς αναστολής πρέπει να καταβληθούν οι σχετικές δασμοφορολογικές επιβαρύνσεις.</t>
    </r>
  </si>
  <si>
    <t>ΣΤΟΙΧΕΙΑ ΥΠΑΧΘΕΝΤΩΝ ΣΤΟ ΚΑΘΕΣΤΩΣ ΕΜΠΟΡΕΥΜΑΤΩΝ</t>
  </si>
  <si>
    <t>ΣΤΟΙΧΕΙΑ ΕΔΕ ΥΠΑΓΩΓΗΣ (ΙΜΑ)</t>
  </si>
  <si>
    <t>ΣΤΟΙΧΕΙΑ ΕΜΠΟΡΕΥΜΑΤΩΝ</t>
  </si>
  <si>
    <t>ΣΥΝΟΛΟ ΥΠΑΧΘΕΝΤΩΝ ΕΜΠΟΡΕΥΜΑΤΩΝ Α</t>
  </si>
  <si>
    <t>ΣΥΝΤΕΛΕΣΤΗΣ  ΕΙΣΑΓΩΓΙΚΟΥ ΔΑΣΜΟΥ</t>
  </si>
  <si>
    <t>ΣΥΝΤΕΛ. -ΠΟΣΟ ΦΟΡΟΥ ΚΑΤΑΝΑΛΩΣΗΣ</t>
  </si>
  <si>
    <t xml:space="preserve">ΣΥΝΤΕΛ. -ΠΟΣΟ ΦΠΑ </t>
  </si>
  <si>
    <t>ΣΤΟΙΧΕΙΑ ΕΔΕ ΕΚΚΑΘΑΡΙΣΗΣ (ΕΧΑ, ΙΜΑ)</t>
  </si>
  <si>
    <t>ΣΤΟΙΧΕΙΑ ΚΥΡΙΩΝ ΜΕΤΑΠΟΙΗΜΕΝΩΝ ΠΡΟΪΟΝΤΩΝ</t>
  </si>
  <si>
    <t>ΠΟΣΟΤΗΤΑ ΥΠΑΧΘΕΝΤΟΣ ΕΜΠΟΡΕΥΜΑΤΟΣ ΠΟΥ ΠΕΡΙΕΧΕΤΑΙ ΣΤΑ ΜΠ</t>
  </si>
  <si>
    <t xml:space="preserve">ΣΤΟΙΧΕΙΑ ΥΠΑΧΘΕΝΤΩΝ ΕΜΠΟΡΕΥΜΑΤΩΝ/ΜΕΤΑΠΟΙΗΜΕΝΩΝ ΠΡΟΪΟΝΤΩΝ ΠΟΥ ΕΚΚΑΘΑΡΙΖΟΥΝ ΤΟ ΚΑΘΕΣΤΩΣ </t>
  </si>
  <si>
    <t>ΑΠΟΒΛΗΤΑ/ ΑΠΟΡΡΗΜΑΤΑ με χαμηλή ή χωρίς εμπορική αξία</t>
  </si>
  <si>
    <t>ΣΥΝΟΛΟ ΠΟΣΟΤΗΤΑΣ ΑΡΧΙΚΩΝ ΕΜΠΟΡΕΥΜΑΤΩΝ ΚΑΤΑ ΤΗΝ ΕΚΚΑΘΑΡΙΣΗ  (Β)</t>
  </si>
  <si>
    <t>ΚΑΤΟΧΟΣ ΑΔΕΙΑΣ…………………………………</t>
  </si>
  <si>
    <r>
      <t xml:space="preserve">ΠΡΟΘΕΣΜΙΑ EΚΚΑΘΑΡΙΣΗΣ ΚΑΘΕΣΤΩΤΟΣ: </t>
    </r>
    <r>
      <rPr>
        <sz val="9"/>
        <color theme="1"/>
        <rFont val="Calibri"/>
        <family val="2"/>
        <charset val="161"/>
        <scheme val="minor"/>
      </rPr>
      <t>(σε μήνες)…..</t>
    </r>
  </si>
  <si>
    <t>ΣΥΝΟΛΟ ΠΟΣΟΤΗΤΑΣ ΥΠΑΧΘΕΝΤΩΝ ΕΜΠΟΡΕΥΜΑΤΩΝ Α.</t>
  </si>
  <si>
    <t xml:space="preserve">ΠΟΣΟΤΗΤΑ </t>
  </si>
  <si>
    <t xml:space="preserve">Το παρόν έγγραφο φυλάσσεται στο Φάκελο της άδειας του δικαιούχου. </t>
  </si>
  <si>
    <t>* Αν τα ΕΔΕ εκκαθάρισης είναι πέραν των 1-2, τότε μπορεί να γίνει αναφορά στον αρ. του αντίστοιχου εκκαθαριστικού λογ/σμού.</t>
  </si>
  <si>
    <t>ΜΕΤΑΠΟΙΗΜΕΝΑ ΠΡΟΪΟΝΤΑ (ΚΥΡΙΑ, ΔΕΥΤΕΡΕΥΟΝΤΑ)</t>
  </si>
  <si>
    <t xml:space="preserve"> ΥΠΑΧΘΕΝΤΑ ΕΜΠΟΡΕΥΜΑΤΑ</t>
  </si>
  <si>
    <t>ΕΔΕ ΥΠΑΓΩΓΗΣ (ΙΜΑ)</t>
  </si>
  <si>
    <t>ΕΔΕ ΕΚΚΑΘΑΡΙΣΗΣ (ΙΜΑ, ΕΧΑ)*</t>
  </si>
  <si>
    <t>ΕΙΔΟΣ-ΑΡ. ΕΔΕ ή ΑΡ. ΕΚΚΑΘΑΡΙΣΤΙΚΟΥ ΛΟΓΑΡΙΑΣΜΟΥ</t>
  </si>
  <si>
    <t>ΑΠΩΛΕΙΕΣ (+)</t>
  </si>
  <si>
    <t>Α=Β+ΑΠΩΛΕΙΕΣ</t>
  </si>
  <si>
    <t>ΠΟΣΟΤΗΤΑ ΥΠΑΧΘΕΝΤΩΝ ΣΤΑ ΜΠ ΕΜΠΟΡΕΥΜΑΤΩΝ (Β)</t>
  </si>
  <si>
    <t>……………………...................…………………</t>
  </si>
  <si>
    <t>…………………………………….................…………………………….</t>
  </si>
  <si>
    <t xml:space="preserve">ΑΡ. ΑΔΕΙΑΣ: CY 000-00-000-00000  </t>
  </si>
  <si>
    <t xml:space="preserve"> ΑΡ. ΑΔΕΙΑΣ: CY 000-00-000-00000  </t>
  </si>
  <si>
    <t>CDS: CYIPO-CY000--</t>
  </si>
  <si>
    <t xml:space="preserve"> CDS no:CYIPO-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</si>
</sst>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i/>
      <u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3" borderId="5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4" borderId="5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3" borderId="3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6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4" borderId="0" xfId="0" applyFont="1" applyFill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1" fillId="0" borderId="8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zoomScaleNormal="100" zoomScaleSheetLayoutView="85" workbookViewId="0">
      <selection activeCell="A2" sqref="A2:M2"/>
    </sheetView>
  </sheetViews>
  <sheetFormatPr defaultRowHeight="15" x14ac:dyDescent="0.25"/>
  <cols>
    <col min="1" max="1" width="4.85546875" style="1" customWidth="1"/>
    <col min="2" max="2" width="14.28515625" style="1" customWidth="1"/>
    <col min="3" max="3" width="15.28515625" style="1" customWidth="1"/>
    <col min="4" max="6" width="14.7109375" style="1" customWidth="1"/>
    <col min="7" max="7" width="11.140625" style="1" customWidth="1"/>
    <col min="8" max="8" width="10.28515625" style="1" customWidth="1"/>
    <col min="9" max="9" width="11" style="1" bestFit="1" customWidth="1"/>
    <col min="10" max="10" width="17.5703125" style="1" customWidth="1"/>
    <col min="11" max="11" width="16" style="1" customWidth="1"/>
    <col min="12" max="12" width="15" style="1" customWidth="1"/>
    <col min="13" max="13" width="12.7109375" style="1" customWidth="1"/>
    <col min="14" max="14" width="8.85546875" style="1" customWidth="1"/>
    <col min="15" max="16384" width="9.140625" style="1"/>
  </cols>
  <sheetData>
    <row r="1" spans="1:14" s="7" customFormat="1" ht="22.5" customHeight="1" x14ac:dyDescent="0.25">
      <c r="A1" s="43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x14ac:dyDescent="0.25">
      <c r="A2" s="50" t="s">
        <v>61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4" x14ac:dyDescent="0.25">
      <c r="A3" s="50" t="s">
        <v>18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4" ht="21.75" customHeight="1" x14ac:dyDescent="0.25">
      <c r="A4" s="49" t="s">
        <v>77</v>
      </c>
      <c r="B4" s="49"/>
      <c r="C4" s="49"/>
      <c r="D4" s="49"/>
      <c r="E4" s="45" t="s">
        <v>44</v>
      </c>
      <c r="F4" s="45"/>
      <c r="G4" s="45"/>
      <c r="H4" s="50" t="s">
        <v>9</v>
      </c>
      <c r="I4" s="50"/>
      <c r="J4" s="50"/>
      <c r="K4" s="50"/>
    </row>
    <row r="5" spans="1:14" ht="13.5" customHeight="1" x14ac:dyDescent="0.25">
      <c r="A5" s="64" t="s">
        <v>80</v>
      </c>
      <c r="B5" s="64"/>
      <c r="C5" s="64"/>
      <c r="D5" s="64"/>
      <c r="E5" s="5"/>
      <c r="F5" s="5"/>
      <c r="G5" s="5"/>
      <c r="H5" s="3"/>
      <c r="I5" s="3"/>
      <c r="J5" s="3"/>
      <c r="K5" s="3"/>
    </row>
    <row r="6" spans="1:14" ht="21.75" customHeight="1" x14ac:dyDescent="0.25">
      <c r="A6" s="65" t="s">
        <v>40</v>
      </c>
      <c r="B6" s="65"/>
      <c r="C6" s="65"/>
      <c r="D6" s="25"/>
      <c r="E6" s="45" t="s">
        <v>45</v>
      </c>
      <c r="F6" s="45"/>
      <c r="G6" s="45"/>
      <c r="H6" s="50" t="s">
        <v>9</v>
      </c>
      <c r="I6" s="50"/>
      <c r="J6" s="50"/>
      <c r="K6" s="50"/>
    </row>
    <row r="7" spans="1:14" ht="21.75" customHeight="1" x14ac:dyDescent="0.25">
      <c r="A7" s="45" t="s">
        <v>41</v>
      </c>
      <c r="B7" s="45"/>
      <c r="C7" s="45"/>
      <c r="D7" s="5"/>
      <c r="E7" s="45" t="s">
        <v>46</v>
      </c>
      <c r="F7" s="45"/>
      <c r="G7" s="45"/>
      <c r="H7" s="50"/>
      <c r="I7" s="50"/>
      <c r="J7" s="50"/>
      <c r="K7" s="50"/>
      <c r="N7" s="1" t="s">
        <v>43</v>
      </c>
    </row>
    <row r="8" spans="1:14" ht="21.75" customHeight="1" x14ac:dyDescent="0.25">
      <c r="A8" s="50" t="s">
        <v>39</v>
      </c>
      <c r="B8" s="50"/>
      <c r="C8" s="50"/>
      <c r="D8" s="5"/>
    </row>
    <row r="9" spans="1:14" ht="22.5" customHeight="1" x14ac:dyDescent="0.25">
      <c r="A9" s="55" t="s">
        <v>48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1:14" x14ac:dyDescent="0.25">
      <c r="A10" s="44" t="s">
        <v>49</v>
      </c>
      <c r="B10" s="44"/>
      <c r="C10" s="44"/>
      <c r="D10" s="44"/>
      <c r="E10" s="44" t="s">
        <v>50</v>
      </c>
      <c r="F10" s="44"/>
      <c r="G10" s="44"/>
      <c r="H10" s="44"/>
      <c r="I10" s="8"/>
      <c r="J10" s="44" t="s">
        <v>5</v>
      </c>
      <c r="K10" s="44"/>
      <c r="L10" s="44"/>
      <c r="M10" s="44"/>
      <c r="N10" s="44"/>
    </row>
    <row r="11" spans="1:14" s="9" customFormat="1" ht="48" customHeight="1" x14ac:dyDescent="0.25">
      <c r="A11" s="10" t="s">
        <v>0</v>
      </c>
      <c r="B11" s="10" t="s">
        <v>1</v>
      </c>
      <c r="C11" s="51" t="s">
        <v>21</v>
      </c>
      <c r="D11" s="52"/>
      <c r="E11" s="10" t="s">
        <v>7</v>
      </c>
      <c r="F11" s="10" t="s">
        <v>6</v>
      </c>
      <c r="G11" s="10" t="s">
        <v>2</v>
      </c>
      <c r="H11" s="10" t="s">
        <v>8</v>
      </c>
      <c r="I11" s="10"/>
      <c r="J11" s="10" t="s">
        <v>52</v>
      </c>
      <c r="K11" s="10" t="s">
        <v>3</v>
      </c>
      <c r="L11" s="10" t="s">
        <v>53</v>
      </c>
      <c r="M11" s="10" t="s">
        <v>54</v>
      </c>
      <c r="N11" s="10" t="s">
        <v>4</v>
      </c>
    </row>
    <row r="12" spans="1:14" x14ac:dyDescent="0.25">
      <c r="A12" s="4"/>
      <c r="B12" s="4"/>
      <c r="C12" s="53"/>
      <c r="D12" s="5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25">
      <c r="A13" s="4"/>
      <c r="B13" s="4"/>
      <c r="C13" s="53"/>
      <c r="D13" s="5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25">
      <c r="D14" s="72" t="s">
        <v>51</v>
      </c>
      <c r="E14" s="72"/>
      <c r="F14" s="73"/>
      <c r="G14" s="6">
        <f>SUM(G12:G13)</f>
        <v>0</v>
      </c>
      <c r="H14" s="4">
        <f>SUM(H12:H13)</f>
        <v>0</v>
      </c>
      <c r="I14" s="4"/>
      <c r="J14" s="4"/>
      <c r="K14" s="4"/>
      <c r="L14" s="4"/>
      <c r="M14" s="4"/>
      <c r="N14" s="4"/>
    </row>
    <row r="16" spans="1:14" ht="27" customHeight="1" x14ac:dyDescent="0.25">
      <c r="A16" s="55" t="s">
        <v>58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ht="28.5" customHeight="1" x14ac:dyDescent="0.25">
      <c r="A17" s="67" t="s">
        <v>55</v>
      </c>
      <c r="B17" s="67"/>
      <c r="C17" s="67"/>
      <c r="D17" s="67"/>
      <c r="E17" s="67"/>
      <c r="F17" s="46" t="s">
        <v>56</v>
      </c>
      <c r="G17" s="47"/>
      <c r="H17" s="47"/>
      <c r="I17" s="48"/>
      <c r="J17" s="61" t="s">
        <v>57</v>
      </c>
      <c r="K17" s="60" t="s">
        <v>42</v>
      </c>
      <c r="L17" s="60"/>
      <c r="M17" s="68" t="s">
        <v>25</v>
      </c>
      <c r="N17" s="69"/>
    </row>
    <row r="18" spans="1:14" s="9" customFormat="1" ht="77.25" customHeight="1" x14ac:dyDescent="0.25">
      <c r="A18" s="10" t="s">
        <v>0</v>
      </c>
      <c r="B18" s="10" t="s">
        <v>23</v>
      </c>
      <c r="C18" s="10" t="s">
        <v>1</v>
      </c>
      <c r="D18" s="10" t="s">
        <v>22</v>
      </c>
      <c r="E18" s="10" t="s">
        <v>10</v>
      </c>
      <c r="F18" s="19" t="s">
        <v>6</v>
      </c>
      <c r="G18" s="20" t="s">
        <v>2</v>
      </c>
      <c r="H18" s="19" t="s">
        <v>7</v>
      </c>
      <c r="I18" s="19" t="s">
        <v>27</v>
      </c>
      <c r="J18" s="62"/>
      <c r="K18" s="10" t="s">
        <v>59</v>
      </c>
      <c r="L18" s="10" t="s">
        <v>24</v>
      </c>
      <c r="M18" s="70"/>
      <c r="N18" s="71"/>
    </row>
    <row r="19" spans="1:14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3"/>
      <c r="N19" s="54"/>
    </row>
    <row r="20" spans="1:14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3"/>
      <c r="N20" s="54"/>
    </row>
    <row r="21" spans="1:14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3"/>
      <c r="N21" s="54"/>
    </row>
    <row r="22" spans="1:14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53"/>
      <c r="N22" s="54"/>
    </row>
    <row r="23" spans="1:14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3"/>
      <c r="N23" s="54"/>
    </row>
    <row r="24" spans="1:14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53"/>
      <c r="N24" s="54"/>
    </row>
    <row r="25" spans="1:14" ht="15.75" thickBot="1" x14ac:dyDescent="0.3">
      <c r="D25" s="72" t="s">
        <v>60</v>
      </c>
      <c r="E25" s="72"/>
      <c r="F25" s="72"/>
      <c r="G25" s="72"/>
      <c r="H25" s="72"/>
      <c r="I25" s="73"/>
      <c r="J25" s="17">
        <f>SUM(J19:J24)</f>
        <v>0</v>
      </c>
      <c r="L25" s="66"/>
      <c r="M25" s="66"/>
      <c r="N25" s="66"/>
    </row>
    <row r="26" spans="1:14" ht="15.75" thickBot="1" x14ac:dyDescent="0.3">
      <c r="A26" s="57"/>
      <c r="B26" s="57"/>
      <c r="C26" s="57"/>
      <c r="D26" s="57"/>
      <c r="G26" s="41" t="s">
        <v>26</v>
      </c>
      <c r="H26" s="41"/>
      <c r="I26" s="42"/>
      <c r="J26" s="18">
        <v>0</v>
      </c>
      <c r="M26" s="58">
        <f>SUM(M19:N24)</f>
        <v>0</v>
      </c>
      <c r="N26" s="59"/>
    </row>
    <row r="27" spans="1:14" s="3" customFormat="1" x14ac:dyDescent="0.25">
      <c r="A27" s="32" t="s">
        <v>28</v>
      </c>
      <c r="B27" s="33"/>
      <c r="C27" s="33"/>
      <c r="D27" s="33"/>
      <c r="E27" s="33"/>
      <c r="F27" s="33"/>
      <c r="G27" s="33"/>
      <c r="H27" s="34"/>
      <c r="I27" s="15"/>
      <c r="J27" s="63"/>
      <c r="K27" s="50"/>
    </row>
    <row r="28" spans="1:14" ht="18" customHeight="1" x14ac:dyDescent="0.25">
      <c r="A28" s="35"/>
      <c r="B28" s="36"/>
      <c r="C28" s="36"/>
      <c r="D28" s="36"/>
      <c r="E28" s="36"/>
      <c r="F28" s="36"/>
      <c r="G28" s="36"/>
      <c r="H28" s="37"/>
    </row>
    <row r="29" spans="1:14" x14ac:dyDescent="0.25">
      <c r="A29" s="38"/>
      <c r="B29" s="39"/>
      <c r="C29" s="39"/>
      <c r="D29" s="39"/>
      <c r="E29" s="39"/>
      <c r="F29" s="39"/>
      <c r="G29" s="39"/>
      <c r="H29" s="40"/>
      <c r="J29" s="16"/>
      <c r="K29" s="5"/>
    </row>
    <row r="30" spans="1:14" x14ac:dyDescent="0.25">
      <c r="J30" s="16"/>
      <c r="K30" s="5"/>
    </row>
    <row r="31" spans="1:14" ht="28.5" customHeight="1" x14ac:dyDescent="0.25">
      <c r="A31" s="45" t="s">
        <v>11</v>
      </c>
      <c r="B31" s="45"/>
      <c r="C31" s="45"/>
      <c r="D31" s="50" t="s">
        <v>19</v>
      </c>
      <c r="E31" s="50"/>
      <c r="F31" s="30" t="s">
        <v>16</v>
      </c>
      <c r="G31" s="31"/>
      <c r="J31" s="45" t="s">
        <v>13</v>
      </c>
      <c r="K31" s="45"/>
      <c r="L31" s="45"/>
      <c r="M31" s="50" t="s">
        <v>15</v>
      </c>
      <c r="N31" s="50"/>
    </row>
    <row r="32" spans="1:14" ht="24" customHeight="1" x14ac:dyDescent="0.25">
      <c r="A32" s="45" t="s">
        <v>12</v>
      </c>
      <c r="B32" s="45"/>
      <c r="C32" s="50" t="s">
        <v>14</v>
      </c>
      <c r="D32" s="50"/>
      <c r="E32" s="50"/>
      <c r="F32" s="30"/>
      <c r="G32" s="31"/>
      <c r="J32" s="45" t="s">
        <v>12</v>
      </c>
      <c r="K32" s="45"/>
      <c r="L32" s="50" t="s">
        <v>14</v>
      </c>
      <c r="M32" s="50"/>
      <c r="N32" s="50"/>
    </row>
    <row r="33" spans="1:14" ht="24" customHeight="1" x14ac:dyDescent="0.25">
      <c r="A33" s="1" t="s">
        <v>1</v>
      </c>
      <c r="C33" s="1" t="s">
        <v>17</v>
      </c>
      <c r="F33" s="30"/>
      <c r="G33" s="31"/>
      <c r="J33" s="1" t="s">
        <v>1</v>
      </c>
      <c r="L33" s="1" t="s">
        <v>17</v>
      </c>
    </row>
    <row r="34" spans="1:14" x14ac:dyDescent="0.25">
      <c r="A34" s="56" t="s">
        <v>47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1:14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</row>
  </sheetData>
  <mergeCells count="52">
    <mergeCell ref="M22:N22"/>
    <mergeCell ref="D14:F14"/>
    <mergeCell ref="D25:I25"/>
    <mergeCell ref="A10:D10"/>
    <mergeCell ref="M26:N26"/>
    <mergeCell ref="K17:L17"/>
    <mergeCell ref="J17:J18"/>
    <mergeCell ref="J27:K27"/>
    <mergeCell ref="A5:D5"/>
    <mergeCell ref="H6:K6"/>
    <mergeCell ref="A6:C6"/>
    <mergeCell ref="A8:C8"/>
    <mergeCell ref="L25:N25"/>
    <mergeCell ref="A16:N16"/>
    <mergeCell ref="M19:N19"/>
    <mergeCell ref="M20:N20"/>
    <mergeCell ref="A17:E17"/>
    <mergeCell ref="M23:N23"/>
    <mergeCell ref="M24:N24"/>
    <mergeCell ref="M17:N18"/>
    <mergeCell ref="A9:N9"/>
    <mergeCell ref="A2:M2"/>
    <mergeCell ref="A3:M3"/>
    <mergeCell ref="E6:G6"/>
    <mergeCell ref="A34:N35"/>
    <mergeCell ref="C13:D13"/>
    <mergeCell ref="A32:B32"/>
    <mergeCell ref="C32:E32"/>
    <mergeCell ref="A31:C31"/>
    <mergeCell ref="D31:E31"/>
    <mergeCell ref="M31:N31"/>
    <mergeCell ref="L32:N32"/>
    <mergeCell ref="J32:K32"/>
    <mergeCell ref="J31:L31"/>
    <mergeCell ref="M21:N21"/>
    <mergeCell ref="A26:D26"/>
    <mergeCell ref="F31:F33"/>
    <mergeCell ref="G31:G33"/>
    <mergeCell ref="A27:H29"/>
    <mergeCell ref="G26:I26"/>
    <mergeCell ref="A1:N1"/>
    <mergeCell ref="J10:N10"/>
    <mergeCell ref="E10:H10"/>
    <mergeCell ref="A7:C7"/>
    <mergeCell ref="F17:I17"/>
    <mergeCell ref="A4:D4"/>
    <mergeCell ref="E4:G4"/>
    <mergeCell ref="H4:K4"/>
    <mergeCell ref="C11:D11"/>
    <mergeCell ref="C12:D12"/>
    <mergeCell ref="E7:G7"/>
    <mergeCell ref="H7:K7"/>
  </mergeCells>
  <pageMargins left="0.23622047244094491" right="0.23622047244094491" top="0.35433070866141736" bottom="0.35433070866141736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8"/>
  <sheetViews>
    <sheetView view="pageBreakPreview" topLeftCell="A3" zoomScale="85" zoomScaleNormal="100" zoomScaleSheetLayoutView="85" workbookViewId="0">
      <selection activeCell="K5" sqref="K5"/>
    </sheetView>
  </sheetViews>
  <sheetFormatPr defaultRowHeight="15" x14ac:dyDescent="0.25"/>
  <cols>
    <col min="1" max="1" width="4.85546875" style="1" customWidth="1"/>
    <col min="2" max="2" width="15" style="1" customWidth="1"/>
    <col min="3" max="3" width="19.85546875" style="1" customWidth="1"/>
    <col min="4" max="4" width="11.85546875" style="1" customWidth="1"/>
    <col min="5" max="5" width="18.140625" style="1" customWidth="1"/>
    <col min="6" max="6" width="11.5703125" style="1" customWidth="1"/>
    <col min="7" max="7" width="11.42578125" style="1" customWidth="1"/>
    <col min="8" max="8" width="5" style="1" customWidth="1"/>
    <col min="9" max="9" width="14.5703125" style="1" customWidth="1"/>
    <col min="10" max="10" width="22.140625" style="1" customWidth="1"/>
    <col min="11" max="11" width="12.5703125" style="1" customWidth="1"/>
    <col min="12" max="12" width="13.7109375" style="1" customWidth="1"/>
    <col min="13" max="13" width="20.5703125" style="1" customWidth="1"/>
    <col min="14" max="14" width="13" style="1" customWidth="1"/>
    <col min="15" max="16384" width="9.140625" style="1"/>
  </cols>
  <sheetData>
    <row r="1" spans="1:14" s="7" customFormat="1" ht="22.5" customHeight="1" x14ac:dyDescent="0.2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7" customFormat="1" ht="18.75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x14ac:dyDescent="0.25">
      <c r="A3" s="50" t="s">
        <v>61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18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15.75" x14ac:dyDescent="0.25">
      <c r="A5" s="49" t="s">
        <v>78</v>
      </c>
      <c r="B5" s="49"/>
      <c r="C5" s="49"/>
      <c r="D5" s="49"/>
      <c r="E5" s="45" t="s">
        <v>31</v>
      </c>
      <c r="F5" s="45"/>
      <c r="G5" s="45"/>
      <c r="H5" s="50" t="s">
        <v>9</v>
      </c>
      <c r="I5" s="50"/>
      <c r="J5" s="50"/>
    </row>
    <row r="6" spans="1:14" ht="15.75" x14ac:dyDescent="0.25">
      <c r="A6" s="49" t="s">
        <v>79</v>
      </c>
      <c r="B6" s="49"/>
      <c r="C6" s="49"/>
      <c r="D6" s="49"/>
      <c r="E6" s="5"/>
      <c r="F6" s="5"/>
      <c r="G6" s="5"/>
      <c r="H6" s="3"/>
      <c r="I6" s="3"/>
      <c r="J6" s="3"/>
    </row>
    <row r="7" spans="1:14" x14ac:dyDescent="0.25">
      <c r="A7" s="16" t="s">
        <v>35</v>
      </c>
      <c r="B7" s="25"/>
      <c r="C7" s="25"/>
      <c r="D7" s="25"/>
      <c r="E7" s="45" t="s">
        <v>62</v>
      </c>
      <c r="F7" s="45"/>
      <c r="G7" s="45"/>
      <c r="H7" s="50" t="s">
        <v>9</v>
      </c>
      <c r="I7" s="50"/>
      <c r="J7" s="50"/>
    </row>
    <row r="8" spans="1:14" x14ac:dyDescent="0.25">
      <c r="A8" s="45" t="s">
        <v>33</v>
      </c>
      <c r="B8" s="45"/>
      <c r="C8" s="45"/>
      <c r="D8" s="5"/>
      <c r="E8" s="45"/>
      <c r="F8" s="45"/>
      <c r="G8" s="45"/>
      <c r="H8" s="45"/>
      <c r="I8" s="45"/>
      <c r="J8" s="45"/>
    </row>
    <row r="9" spans="1:14" x14ac:dyDescent="0.25">
      <c r="A9" s="45" t="s">
        <v>29</v>
      </c>
      <c r="B9" s="45"/>
      <c r="C9" s="1" t="s">
        <v>34</v>
      </c>
      <c r="D9" s="5"/>
    </row>
    <row r="10" spans="1:14" ht="33.75" customHeight="1" x14ac:dyDescent="0.25">
      <c r="A10" s="76" t="s">
        <v>32</v>
      </c>
      <c r="B10" s="76"/>
      <c r="C10" s="76"/>
      <c r="D10" s="76"/>
      <c r="E10" s="76"/>
      <c r="F10" s="76"/>
    </row>
    <row r="11" spans="1:14" ht="22.5" customHeight="1" x14ac:dyDescent="0.25">
      <c r="A11" s="67" t="s">
        <v>69</v>
      </c>
      <c r="B11" s="67"/>
      <c r="C11" s="67"/>
      <c r="D11" s="67" t="s">
        <v>68</v>
      </c>
      <c r="E11" s="67"/>
      <c r="F11" s="67"/>
      <c r="G11" s="67"/>
      <c r="H11" s="67" t="s">
        <v>70</v>
      </c>
      <c r="I11" s="67"/>
      <c r="J11" s="67"/>
      <c r="K11" s="67" t="s">
        <v>67</v>
      </c>
      <c r="L11" s="67"/>
      <c r="M11" s="67"/>
      <c r="N11" s="67"/>
    </row>
    <row r="12" spans="1:14" s="9" customFormat="1" ht="62.25" customHeight="1" x14ac:dyDescent="0.25">
      <c r="A12" s="10" t="s">
        <v>0</v>
      </c>
      <c r="B12" s="10" t="s">
        <v>1</v>
      </c>
      <c r="C12" s="10" t="s">
        <v>22</v>
      </c>
      <c r="D12" s="10" t="s">
        <v>7</v>
      </c>
      <c r="E12" s="10" t="s">
        <v>6</v>
      </c>
      <c r="F12" s="10" t="s">
        <v>2</v>
      </c>
      <c r="G12" s="10" t="s">
        <v>8</v>
      </c>
      <c r="H12" s="10" t="s">
        <v>0</v>
      </c>
      <c r="I12" s="10" t="s">
        <v>1</v>
      </c>
      <c r="J12" s="10" t="s">
        <v>71</v>
      </c>
      <c r="K12" s="10" t="s">
        <v>64</v>
      </c>
      <c r="L12" s="10" t="s">
        <v>37</v>
      </c>
      <c r="M12" s="10" t="s">
        <v>57</v>
      </c>
      <c r="N12" s="9" t="s">
        <v>30</v>
      </c>
    </row>
    <row r="13" spans="1:14" s="14" customFormat="1" ht="16.5" customHeight="1" x14ac:dyDescent="0.25">
      <c r="A13" s="13">
        <v>1</v>
      </c>
      <c r="B13" s="13"/>
      <c r="C13" s="13"/>
      <c r="D13" s="13"/>
      <c r="E13" s="13"/>
      <c r="F13" s="13"/>
      <c r="G13" s="13"/>
      <c r="H13" s="13">
        <v>1</v>
      </c>
      <c r="I13" s="13"/>
      <c r="J13" s="13"/>
      <c r="K13" s="13"/>
      <c r="L13" s="13"/>
      <c r="M13" s="13"/>
      <c r="N13" s="13"/>
    </row>
    <row r="14" spans="1:14" s="14" customFormat="1" ht="16.5" customHeight="1" x14ac:dyDescent="0.25">
      <c r="A14" s="13">
        <v>2</v>
      </c>
      <c r="B14" s="13"/>
      <c r="C14" s="13"/>
      <c r="D14" s="13"/>
      <c r="E14" s="13"/>
      <c r="F14" s="13"/>
      <c r="G14" s="13"/>
      <c r="H14" s="13">
        <v>2</v>
      </c>
      <c r="I14" s="13"/>
      <c r="J14" s="13"/>
      <c r="K14" s="13"/>
      <c r="L14" s="13"/>
      <c r="M14" s="13"/>
      <c r="N14" s="13"/>
    </row>
    <row r="15" spans="1:14" s="14" customFormat="1" ht="16.5" customHeight="1" x14ac:dyDescent="0.25">
      <c r="A15" s="13">
        <v>3</v>
      </c>
      <c r="B15" s="13"/>
      <c r="C15" s="13"/>
      <c r="D15" s="13"/>
      <c r="E15" s="13"/>
      <c r="F15" s="13"/>
      <c r="G15" s="13"/>
      <c r="H15" s="13">
        <v>3</v>
      </c>
      <c r="I15" s="13"/>
      <c r="J15" s="13"/>
      <c r="K15" s="13"/>
      <c r="L15" s="13"/>
      <c r="M15" s="13"/>
      <c r="N15" s="13"/>
    </row>
    <row r="16" spans="1:14" s="14" customFormat="1" ht="16.5" customHeight="1" x14ac:dyDescent="0.25">
      <c r="A16" s="13">
        <v>4</v>
      </c>
      <c r="B16" s="13"/>
      <c r="C16" s="13"/>
      <c r="D16" s="13"/>
      <c r="E16" s="13"/>
      <c r="F16" s="13"/>
      <c r="G16" s="13"/>
      <c r="H16" s="13">
        <v>4</v>
      </c>
      <c r="I16" s="13"/>
      <c r="J16" s="13"/>
      <c r="K16" s="13"/>
      <c r="L16" s="13"/>
      <c r="M16" s="13"/>
      <c r="N16" s="13"/>
    </row>
    <row r="17" spans="1:14" s="14" customFormat="1" ht="16.5" customHeight="1" x14ac:dyDescent="0.25">
      <c r="A17" s="13">
        <v>5</v>
      </c>
      <c r="B17" s="13"/>
      <c r="C17" s="13"/>
      <c r="D17" s="13"/>
      <c r="E17" s="13"/>
      <c r="F17" s="13"/>
      <c r="G17" s="13"/>
      <c r="H17" s="13">
        <v>5</v>
      </c>
      <c r="I17" s="13"/>
      <c r="J17" s="13"/>
      <c r="K17" s="13"/>
      <c r="L17" s="13"/>
      <c r="M17" s="13"/>
      <c r="N17" s="13"/>
    </row>
    <row r="18" spans="1:14" s="14" customFormat="1" ht="16.5" customHeight="1" x14ac:dyDescent="0.25">
      <c r="A18" s="13">
        <v>6</v>
      </c>
      <c r="B18" s="13"/>
      <c r="C18" s="13"/>
      <c r="D18" s="13"/>
      <c r="E18" s="13"/>
      <c r="F18" s="13"/>
      <c r="G18" s="13"/>
      <c r="H18" s="13">
        <v>6</v>
      </c>
      <c r="I18" s="13"/>
      <c r="J18" s="13"/>
      <c r="K18" s="13"/>
      <c r="L18" s="13"/>
      <c r="M18" s="13"/>
      <c r="N18" s="13"/>
    </row>
    <row r="19" spans="1:14" s="14" customFormat="1" ht="16.5" customHeight="1" x14ac:dyDescent="0.25">
      <c r="A19" s="13">
        <v>7</v>
      </c>
      <c r="B19" s="13"/>
      <c r="C19" s="13"/>
      <c r="D19" s="13"/>
      <c r="E19" s="13"/>
      <c r="F19" s="13"/>
      <c r="G19" s="13"/>
      <c r="H19" s="13">
        <v>7</v>
      </c>
      <c r="I19" s="13"/>
      <c r="J19" s="13"/>
      <c r="K19" s="13"/>
      <c r="L19" s="13"/>
      <c r="M19" s="13"/>
      <c r="N19" s="13"/>
    </row>
    <row r="20" spans="1:14" s="14" customFormat="1" ht="16.5" customHeight="1" x14ac:dyDescent="0.25">
      <c r="A20" s="13">
        <v>8</v>
      </c>
      <c r="B20" s="13"/>
      <c r="C20" s="13"/>
      <c r="D20" s="13"/>
      <c r="E20" s="13"/>
      <c r="F20" s="13"/>
      <c r="G20" s="13"/>
      <c r="H20" s="13">
        <v>8</v>
      </c>
      <c r="I20" s="13"/>
      <c r="J20" s="13"/>
      <c r="K20" s="13"/>
      <c r="L20" s="13"/>
      <c r="M20" s="13"/>
      <c r="N20" s="13"/>
    </row>
    <row r="21" spans="1:14" s="14" customFormat="1" ht="16.5" customHeight="1" x14ac:dyDescent="0.25">
      <c r="A21" s="13">
        <v>9</v>
      </c>
      <c r="B21" s="13"/>
      <c r="C21" s="13"/>
      <c r="D21" s="13"/>
      <c r="E21" s="13"/>
      <c r="F21" s="13"/>
      <c r="G21" s="13"/>
      <c r="H21" s="13">
        <v>9</v>
      </c>
      <c r="I21" s="13"/>
      <c r="J21" s="13"/>
      <c r="K21" s="13"/>
      <c r="L21" s="13"/>
      <c r="M21" s="13"/>
      <c r="N21" s="13"/>
    </row>
    <row r="22" spans="1:14" s="14" customFormat="1" ht="16.5" customHeight="1" x14ac:dyDescent="0.25">
      <c r="A22" s="13">
        <v>10</v>
      </c>
      <c r="B22" s="13"/>
      <c r="C22" s="13"/>
      <c r="D22" s="13"/>
      <c r="E22" s="13"/>
      <c r="F22" s="13"/>
      <c r="G22" s="13"/>
      <c r="H22" s="13">
        <v>10</v>
      </c>
      <c r="I22" s="13"/>
      <c r="J22" s="13"/>
      <c r="K22" s="13"/>
      <c r="L22" s="13"/>
      <c r="M22" s="13"/>
      <c r="N22" s="13"/>
    </row>
    <row r="23" spans="1:14" s="14" customFormat="1" ht="16.5" customHeight="1" x14ac:dyDescent="0.25">
      <c r="A23" s="13">
        <v>11</v>
      </c>
      <c r="B23" s="13"/>
      <c r="C23" s="13"/>
      <c r="D23" s="13"/>
      <c r="E23" s="13"/>
      <c r="F23" s="13"/>
      <c r="G23" s="13"/>
      <c r="H23" s="13">
        <v>11</v>
      </c>
      <c r="I23" s="13"/>
      <c r="J23" s="13"/>
      <c r="K23" s="13"/>
      <c r="L23" s="13"/>
      <c r="M23" s="13"/>
      <c r="N23" s="13"/>
    </row>
    <row r="24" spans="1:14" s="14" customFormat="1" ht="16.5" customHeight="1" x14ac:dyDescent="0.25">
      <c r="A24" s="13">
        <v>12</v>
      </c>
      <c r="B24" s="13"/>
      <c r="C24" s="13"/>
      <c r="D24" s="13"/>
      <c r="E24" s="13"/>
      <c r="F24" s="13"/>
      <c r="G24" s="13"/>
      <c r="H24" s="13">
        <v>12</v>
      </c>
      <c r="I24" s="13"/>
      <c r="J24" s="13"/>
      <c r="K24" s="13"/>
      <c r="L24" s="13"/>
      <c r="M24" s="13"/>
      <c r="N24" s="13"/>
    </row>
    <row r="25" spans="1:14" s="14" customFormat="1" ht="16.5" customHeight="1" x14ac:dyDescent="0.25">
      <c r="A25" s="13">
        <v>13</v>
      </c>
      <c r="B25" s="13"/>
      <c r="C25" s="13"/>
      <c r="D25" s="13"/>
      <c r="E25" s="13"/>
      <c r="F25" s="13"/>
      <c r="G25" s="13"/>
      <c r="H25" s="13">
        <v>13</v>
      </c>
      <c r="I25" s="13"/>
      <c r="J25" s="13"/>
      <c r="K25" s="13"/>
      <c r="L25" s="13"/>
      <c r="M25" s="13"/>
      <c r="N25" s="13"/>
    </row>
    <row r="26" spans="1:14" s="14" customFormat="1" ht="16.5" customHeight="1" x14ac:dyDescent="0.25">
      <c r="A26" s="13">
        <v>14</v>
      </c>
      <c r="B26" s="13"/>
      <c r="C26" s="13"/>
      <c r="D26" s="13"/>
      <c r="E26" s="13"/>
      <c r="F26" s="13"/>
      <c r="G26" s="13"/>
      <c r="H26" s="13">
        <v>14</v>
      </c>
      <c r="I26" s="13"/>
      <c r="J26" s="13"/>
      <c r="K26" s="13"/>
      <c r="L26" s="13"/>
      <c r="M26" s="13"/>
      <c r="N26" s="13"/>
    </row>
    <row r="27" spans="1:14" s="12" customFormat="1" ht="16.5" customHeight="1" x14ac:dyDescent="0.25">
      <c r="A27" s="13">
        <v>15</v>
      </c>
      <c r="B27" s="11"/>
      <c r="C27" s="11"/>
      <c r="D27" s="11"/>
      <c r="E27" s="11"/>
      <c r="F27" s="11"/>
      <c r="G27" s="11"/>
      <c r="H27" s="13">
        <v>15</v>
      </c>
      <c r="I27" s="11"/>
      <c r="J27" s="11"/>
      <c r="K27" s="11"/>
      <c r="L27" s="11"/>
      <c r="M27" s="11"/>
      <c r="N27" s="11"/>
    </row>
    <row r="28" spans="1:14" s="12" customFormat="1" ht="15.75" thickBot="1" x14ac:dyDescent="0.3">
      <c r="A28" s="13">
        <v>16</v>
      </c>
      <c r="B28" s="11"/>
      <c r="C28" s="11"/>
      <c r="D28" s="11"/>
      <c r="E28" s="11"/>
      <c r="F28" s="22"/>
      <c r="G28" s="11"/>
      <c r="H28" s="13">
        <v>16</v>
      </c>
      <c r="I28" s="11"/>
      <c r="J28" s="11"/>
      <c r="K28" s="11"/>
      <c r="L28" s="24"/>
      <c r="M28" s="24"/>
      <c r="N28" s="11"/>
    </row>
    <row r="29" spans="1:14" ht="15" customHeight="1" thickBot="1" x14ac:dyDescent="0.3">
      <c r="B29" s="77" t="s">
        <v>63</v>
      </c>
      <c r="C29" s="77"/>
      <c r="D29" s="77"/>
      <c r="E29" s="78"/>
      <c r="F29" s="6">
        <f>SUM(F13:F28)</f>
        <v>0</v>
      </c>
      <c r="I29" s="79" t="s">
        <v>74</v>
      </c>
      <c r="J29" s="80"/>
      <c r="K29" s="80"/>
      <c r="L29" s="81"/>
      <c r="M29" s="26"/>
      <c r="N29" s="23">
        <f>SUM(N13:N28)</f>
        <v>0</v>
      </c>
    </row>
    <row r="30" spans="1:14" ht="15.75" thickBot="1" x14ac:dyDescent="0.3">
      <c r="C30" s="21"/>
      <c r="D30" s="21"/>
      <c r="E30" s="21"/>
      <c r="L30" s="29" t="s">
        <v>72</v>
      </c>
      <c r="N30" s="23">
        <f>SUM(N14:N29)</f>
        <v>0</v>
      </c>
    </row>
    <row r="31" spans="1:14" ht="15.75" thickBot="1" x14ac:dyDescent="0.3">
      <c r="C31" s="21"/>
      <c r="D31" s="21"/>
      <c r="E31" s="21"/>
      <c r="L31" s="29" t="s">
        <v>73</v>
      </c>
      <c r="N31" s="23">
        <f>SUM(N29:N30)</f>
        <v>0</v>
      </c>
    </row>
    <row r="32" spans="1:14" x14ac:dyDescent="0.25">
      <c r="D32" s="2"/>
      <c r="G32" s="27"/>
    </row>
    <row r="33" spans="1:14" ht="28.5" customHeight="1" x14ac:dyDescent="0.25">
      <c r="A33" s="45" t="s">
        <v>11</v>
      </c>
      <c r="B33" s="45"/>
      <c r="C33" s="45"/>
      <c r="D33" s="50" t="s">
        <v>19</v>
      </c>
      <c r="E33" s="50"/>
      <c r="F33" s="82" t="s">
        <v>16</v>
      </c>
      <c r="G33" s="74"/>
      <c r="I33" s="45" t="s">
        <v>13</v>
      </c>
      <c r="J33" s="45"/>
      <c r="K33" s="45"/>
      <c r="L33" s="45" t="s">
        <v>75</v>
      </c>
      <c r="M33" s="45"/>
      <c r="N33" s="3"/>
    </row>
    <row r="34" spans="1:14" ht="24" customHeight="1" x14ac:dyDescent="0.25">
      <c r="A34" s="45" t="s">
        <v>12</v>
      </c>
      <c r="B34" s="45"/>
      <c r="C34" s="50" t="s">
        <v>36</v>
      </c>
      <c r="D34" s="50"/>
      <c r="E34" s="50"/>
      <c r="F34" s="83"/>
      <c r="G34" s="75"/>
      <c r="I34" s="45" t="s">
        <v>12</v>
      </c>
      <c r="J34" s="45"/>
      <c r="K34" s="45" t="s">
        <v>76</v>
      </c>
      <c r="L34" s="45"/>
      <c r="M34" s="45"/>
      <c r="N34" s="45"/>
    </row>
    <row r="35" spans="1:14" ht="24" customHeight="1" x14ac:dyDescent="0.25">
      <c r="A35" s="1" t="s">
        <v>1</v>
      </c>
      <c r="C35" s="1" t="s">
        <v>17</v>
      </c>
      <c r="I35" s="1" t="s">
        <v>1</v>
      </c>
      <c r="K35" s="1" t="s">
        <v>17</v>
      </c>
    </row>
    <row r="36" spans="1:14" x14ac:dyDescent="0.25">
      <c r="A36" s="84" t="s">
        <v>65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1:14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</row>
    <row r="38" spans="1:14" x14ac:dyDescent="0.25">
      <c r="A38" s="45" t="s">
        <v>66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</sheetData>
  <mergeCells count="32">
    <mergeCell ref="A38:N38"/>
    <mergeCell ref="L33:M33"/>
    <mergeCell ref="A6:D6"/>
    <mergeCell ref="E7:G7"/>
    <mergeCell ref="H7:J7"/>
    <mergeCell ref="K34:N34"/>
    <mergeCell ref="A11:C11"/>
    <mergeCell ref="D11:G11"/>
    <mergeCell ref="H11:J11"/>
    <mergeCell ref="K11:N11"/>
    <mergeCell ref="B29:E29"/>
    <mergeCell ref="I29:L29"/>
    <mergeCell ref="F33:F34"/>
    <mergeCell ref="A36:N37"/>
    <mergeCell ref="E8:G8"/>
    <mergeCell ref="H8:J8"/>
    <mergeCell ref="A33:C33"/>
    <mergeCell ref="D33:E33"/>
    <mergeCell ref="G33:G34"/>
    <mergeCell ref="I33:K33"/>
    <mergeCell ref="A8:C8"/>
    <mergeCell ref="A9:B9"/>
    <mergeCell ref="A34:B34"/>
    <mergeCell ref="C34:E34"/>
    <mergeCell ref="I34:J34"/>
    <mergeCell ref="A10:F10"/>
    <mergeCell ref="A1:N1"/>
    <mergeCell ref="A3:N3"/>
    <mergeCell ref="A4:N4"/>
    <mergeCell ref="A5:D5"/>
    <mergeCell ref="E5:G5"/>
    <mergeCell ref="H5:J5"/>
  </mergeCells>
  <pageMargins left="0.31496062992125984" right="0.31496062992125984" top="0.35433070866141736" bottom="0.35433070866141736" header="0.31496062992125984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εκκαθαριστικός λογαριασμός</vt:lpstr>
      <vt:lpstr>εντυπο παρακολούθησης</vt:lpstr>
      <vt:lpstr>Sheet3</vt:lpstr>
      <vt:lpstr>'εκκαθαριστικός λογαριασμός'!Print_Area</vt:lpstr>
      <vt:lpstr>'εντυπο παρακολούθησης'!Print_Area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Ttofa  Theodora</cp:lastModifiedBy>
  <cp:lastPrinted>2024-01-19T10:08:55Z</cp:lastPrinted>
  <dcterms:created xsi:type="dcterms:W3CDTF">2015-10-20T06:43:35Z</dcterms:created>
  <dcterms:modified xsi:type="dcterms:W3CDTF">2024-01-23T09:11:53Z</dcterms:modified>
</cp:coreProperties>
</file>